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35" windowWidth="19020" windowHeight="8760" activeTab="0"/>
  </bookViews>
  <sheets>
    <sheet name="Info Neu 2011 4" sheetId="1" r:id="rId1"/>
  </sheets>
  <definedNames>
    <definedName name="EssOptions">"A1100000000030000000001100000_0000"</definedName>
    <definedName name="_xlnm.Print_Titles" localSheetId="0">'Info Neu 2011 4'!$1:$1</definedName>
    <definedName name="w_kunde_artikel2_excel1">#REF!</definedName>
  </definedNames>
  <calcPr fullCalcOnLoad="1"/>
</workbook>
</file>

<file path=xl/sharedStrings.xml><?xml version="1.0" encoding="utf-8"?>
<sst xmlns="http://schemas.openxmlformats.org/spreadsheetml/2006/main" count="64" uniqueCount="50">
  <si>
    <t>996 351 930 14
996 351 930 15
996 351 939 14
996 351 939 15
996 351 939 16
996 351 939 30
996 351 980 00
996 352 948 90
996 352 949 02
996 352 949 03
997 351 948 00</t>
  </si>
  <si>
    <t>23330.170.9</t>
  </si>
  <si>
    <t>911 (996)  3.6 Carrera 4S  02.2003-08.2005
911 (996)  3.6 Turbo 4S  02.2003-08.2005
911 (997)  3.8 Carrera S  07.2004-
911 Cabriolet (996)  3.6 Carrera 4S  06.2002-08.2005
911 Cabriolet (996)  3.6 Turbo 4  10.2003-08.2005
911 Cabriolet (996)  3.6 Turbo 4S  10.2003-08.2005
911 Cabriolet (997)  3.8 Carrera 4S  04.2005-
911 Cabriolet (997)  3.8 Carrera S  04.2005-</t>
  </si>
  <si>
    <t>996 351 949 11
996 351 949 12
997 351 949 02</t>
  </si>
  <si>
    <t>23692.165.9</t>
  </si>
  <si>
    <t>CAYENNE (955)  3.0 TDI  02.2009-
CAYENNE (955)  3.2  08.2003-
CAYENNE (955)  3.2  10.2003-
CAYENNE (955)  3.6  02.2007-
CAYENNE (955)  GTS 4.8  10.2007-
CAYENNE (955)  S 4.5  09.2002-
CAYENNE (955)  S 4.8  02.2007-
CAYENNE (955)  Turbo 4.5  09.2002-
CAYENNE (955)  Turbo S 4.5  01.2004-
CAYENNE (955)  Turbo S 4.5  03.2006-
CAYENNE (955)  Turbo S 4.8  02.2007-
TOUAREG (7LA, 7L6, 7L7)  2.5 R5 TDI  01.2003-05.2010
TOUAREG (7LA, 7L6, 7L7)  2.5 R5 TDI  08.2003-05.2010
TOUAREG (7LA, 7L6, 7L7)  3.0 TDI  12.2006-05.2010
TOUAREG (7LA, 7L6, 7L7)  3.0 V6 TDI  11.2004-05.2010
TOUAREG (7LA, 7L6, 7L7)  3.0 V6 TDI  11.2007-05.2010
TOUAREG (7LA, 7L6, 7L7)  3.2 V6  10.2002-11.2006
TOUAREG (7LA, 7L6, 7L7)  3.2 V6  11.2004-11.2006
TOUAREG (7LA, 7L6, 7L7)  3.6 V6 FSI  03.2006-05.2010
TOUAREG (7LA, 7L6, 7L7)  4.2 V8  12.2002-11.2006
TOUAREG (7LA, 7L6, 7L7)  4.2 V8 FSI  12.2006-05.2010
TOUAREG (7LA, 7L6, 7L7)  5.0 R50 TDI  11.2007-05.2010
TOUAREG (7LA, 7L6, 7L7)  5.0 V10 TDI  10.2002-05.2010
TOUAREG (7LA, 7L6, 7L7)  6.0 W12  03.2005-05.2010</t>
  </si>
  <si>
    <t>955 351 939 00
955 351 939 01
955 351 939 02
955 351 939 03
955 351 939 04
7L0 698 151 D
7L0 698 151 F
7L0 698 151 H
7L6 698 151
7L6 698 151 C</t>
  </si>
  <si>
    <t>23693.165.9</t>
  </si>
  <si>
    <t>Q7 (4L)  3.0 TDI  03.2006-
Q7 (4L)  3.0 TDI  11.2007-
Q7 (4L)  3.6 FSI  08.2006-
Q7 (4L)  4.2 FSI  03.2006-
Q7 (4L)  4.2 TDI  03.2007-
Q7 (4L)  4.2 TDI  05.2009-
Q7 (4L)  6.0 TDI  09.2008-
CAYENNE (955)  3.0 TDI  02.2009-
CAYENNE (955)  3.2  08.2003-
CAYENNE (955)  3.2  10.2003-
CAYENNE (955)  3.6  02.2007-
CAYENNE (955)  GTS 4.8  10.2007-
CAYENNE (955)  S 4.5  09.2002-
CAYENNE (955)  S 4.8  02.2007-
CAYENNE (955)  Turbo 4.5  09.2002-
CAYENNE (955)  Turbo S 4.5  01.2004-
CAYENNE (955)  Turbo S 4.5  03.2006-
CAYENNE (955)  Turbo S 4.8  02.2007-
TOUAREG (7LA, 7L6, 7L7)  2.5 R5 TDI  01.2003-05.2010
TOUAREG (7LA, 7L6, 7L7)  2.5 R5 TDI  08.2003-05.2010
TOUAREG (7LA, 7L6, 7L7)  3.0 TDI  12.2006-05.2010
TOUAREG (7LA, 7L6, 7L7)  3.0 V6 TDI  11.2004-05.2010
TOUAREG (7LA, 7L6, 7L7)  3.0 V6 TDI  11.2007-05.2010
TOUAREG (7LA, 7L6, 7L7)  3.2 V6  10.2002-11.2006
TOUAREG (7LA, 7L6, 7L7)  3.2 V6  11.2004-11.2006
TOUAREG (7LA, 7L6, 7L7)  3.6 V6 FSI  03.2006-05.2010
TOUAREG (7LA, 7L6, 7L7)  4.2 V8  12.2002-11.2006
TOUAREG (7LA, 7L6, 7L7)  4.2 V8 FSI  12.2006-05.2010
TOUAREG (7LA, 7L6, 7L7)  5.0 R50 TDI  11.2007-05.2010
TOUAREG (7LA, 7L6, 7L7)  5.0 V10 TDI  10.2002-05.2010
TOUAREG (7LA, 7L6, 7L7)  6.0 W12  03.2005-05.2010</t>
  </si>
  <si>
    <t>955 351 939 10
955 351 939 11
955 351 939 12
955 351 939 13
955 351 939 14
7L0 698 151 A
7L0 698 151 C
7L0 698 151 E
7L0 698 151 G
7L0 698 151 J
7L6 698 151 A
7L6 698 151 D</t>
  </si>
  <si>
    <t>23694.165.9</t>
  </si>
  <si>
    <t>Q7 (4L)  3.0 TDI  03.2006-
Q7 (4L)  3.0 TDI  11.2007-
Q7 (4L)  3.6 FSI  08.2006-
Q7 (4L)  4.2 FSI  03.2006-
Q7 (4L)  4.2 TDI  03.2007-
Q7 (4L)  4.2 TDI  05.2009-
Q7 (4L)  6.0 TDI  09.2008-
CAYENNE (955)  3.0 TDI  02.2009-
CAYENNE (955)  3.2  08.2003-
CAYENNE (955)  3.2  10.2003-
CAYENNE (955)  3.6  02.2007-
CAYENNE (955)  GTS 4.8  10.2007-
CAYENNE (955)  S 4.5  09.2002-
CAYENNE (955)  S 4.8  02.2007-
CAYENNE (955)  Turbo 4.5  09.2002-
CAYENNE (955)  Turbo S 4.5  01.2004-
CAYENNE (955)  Turbo S 4.5  03.2006-
CAYENNE (955)  Turbo S 4.8  02.2007-
TOUAREG (7LA, 7L6, 7L7)  2.5 R5 TDI  01.2003-05.2010
TOUAREG (7LA, 7L6, 7L7)  3.0 V6 TDI  11.2004-05.2010
TOUAREG (7LA, 7L6, 7L7)  3.0 V6 TDI  11.2007-05.2010
TOUAREG (7LA, 7L6, 7L7)  3.2 V6  10.2002-11.2006
TOUAREG (7LA, 7L6, 7L7)  3.2 V6  11.2004-11.2006
TOUAREG (7LA, 7L6, 7L7)  3.6 V6 FSI  03.2006-05.2010
TOUAREG (7LA, 7L6, 7L7)  4.2 V8  12.2002-11.2006
TOUAREG (7LA, 7L6, 7L7)  4.2 V8 FSI  12.2006-05.2010
TOUAREG (7LA, 7L6, 7L7)  5.0 R50 TDI  11.2007-05.2010
TOUAREG (7LA, 7L6, 7L7)  5.0 V10 TDI  10.2002-05.2010
TOUAREG (7LA, 7L6, 7L7)  6.0 W12  03.2005-05.2010</t>
  </si>
  <si>
    <t>955 352 939 00
955 352 939 01
955 352 939 02
7L0 698 451
7L0 698 451 A
7L0 698 451 B
7L6 698 451 A</t>
  </si>
  <si>
    <t>24010.165.9</t>
  </si>
  <si>
    <t>Q7 (4L)  3.0 TDI  03.2006-
Q7 (4L)  3.0 TDI  11.2007-
Q7 (4L)  3.6 FSI  08.2006-
Q7 (4L)  4.2 FSI  03.2006-
Q7 (4L)  4.2 TDI  03.2007-
Q7 (4L)  4.2 TDI  05.2009-
Q7 (4L)  6.0 TDI  09.2008-
CAYENNE (955)  3.0 TDI  02.2009-
CAYENNE (955)  3.2  10.2003-
CAYENNE (955)  3.6  02.2007-
CAYENNE (955)  GTS 4.8  10.2007-
CAYENNE (955)  S 4.5  09.2002-
CAYENNE (955)  S 4.8  02.2007-
CAYENNE (955)  Turbo 4.5  09.2002-
CAYENNE (955)  Turbo S 4.5  01.2004-
CAYENNE (955)  Turbo S 4.5  03.2006-
CAYENNE (955)  Turbo S 4.8  02.2007-</t>
  </si>
  <si>
    <t>955 352 939 50
7L5 698 451</t>
  </si>
  <si>
    <t>24049.170.9</t>
  </si>
  <si>
    <t>911 (997)  3.6 Carrera  07.2004-
911 (997)  3.8 Carrera 4S  07.2004-
911 (997)  3.8 Carrera S  08.2005-
911 Cabriolet (997)  3.8 Carrera 4S  04.2005-
BOXSTER (987)  2.9  06.2009-
CAYMAN  2.9  02.2009-
CAYMAN  S 3.4  02.2009-</t>
  </si>
  <si>
    <t>997 351 939 03
997 351 939 05</t>
  </si>
  <si>
    <t>24541.155.9</t>
  </si>
  <si>
    <t>911 Targa (997)  3.6 Carrera  4  06.2008-
911 Targa (997)  3.6 Carrera 4  11.2006-
BOXSTER (987)  2.7  07.2006-
BOXSTER (987)  2.7  11.2004-
CAYMAN  2.7  07.2006-</t>
  </si>
  <si>
    <t>987 352 939 00
987 352 939 01</t>
  </si>
  <si>
    <t>24614.165.9</t>
  </si>
  <si>
    <t>BOXSTER (987)  S 3.4  06.2009-
BOXSTER (987)  S 3.4  08.2008-
CAYMAN  S 3,4 Sport  08.2008-</t>
  </si>
  <si>
    <t>955 352 939 62
955 352 939 63</t>
  </si>
  <si>
    <t>911 (996)  3.4 Carrera  05.2001-08.2005
911 (996)  3.4 Carrera  09.1997-09.2001
911 (996)  3.4 Carrera 4  05.2001-08.2005
911 (996)  3.4 Carrera 4  09.1997-09.2001
911 (996)  3.6 Carrera  10.2001-08.2005
911 (996)  3.6 Carrera 4  10.2001-08.2005
911 (996)  3.6 Carrera 4S  02.2003-08.2005
911 (996)  3.6 Carrera S  02.2003-08.2005
911 (996)  3.6 GT3  03.1999-08.2005
911 (996)  3.6 GT3  03.2003-08.2005
911 (996)  3.6 S  08.2004-08.2005
911 (996)  3.6 Turbo 4  06.2000-08.2005
911 (996)  3.6 Turbo 4S  02.2003-08.2005
911 (997)  3.6 Carrera  06.2008-
911 (997)  3.6 Carrera  07.2004-
911 (997)  3.6 Carrera 4  07.2004-
911 (997)  3.6 GT 3  03.2006-
911 (997)  3.8 Carrera 4S  06.2008-
911 (997)  3.8 Carrera 4S  07.2004-
911 (997)  3.8 Carrera S  06.2008-
911 (997)  3.8 Carrera S  07.2004-
911 Cabriolet (996)  3.4 Carrera  02.1998-09.2001
911 Cabriolet (996)  3.4 Carrera  05.2001-08.2005
911 Cabriolet (996)  3.4 Carrera 4  02.1998-09.2001
911 Cabriolet (996)  3.4 Carrera 4  05.2001-08.2005
911 Cabriolet (996)  3.6 Carrera  10.2001-08.2005
911 Cabriolet (996)  3.6 Carrera 4  10.2001-08.2005
911 Cabriolet (996)  3.6 Carrera 4S  06.2002-08.2005
911 Cabriolet (996)  3.6 Carrera S  06.2002-08.2005
911 Cabriolet (996)  3.6 S  08.2004-08.2005
911 Cabriolet (996)  3.6 Turbo 4  10.2003-08.2005
911 Cabriolet (996)  3.6 Turbo 4S  10.2003-08.2005
911 Cabriolet (997)  3.6 Carrera  04.2005-
911 Cabriolet (997)  3.6 Carrera  06.2008-
911 Cabriolet (997)  3.6 Carrera 4  04.2005-
911 Cabriolet (997)  3.6 Carrera 4  06.2008-
911 Cabriolet (997)  3.6 Turbo  09.2007-
911 Cabriolet (997)  3.8 Carrera 4S  06.2008-
911 Cabriolet (997)  3.8 Carrera 4S  08.2005-
911 Cabriolet (997)  3.8 Carrera S  04.2005-
911 Cabriolet (997)  3.8 Carrera S  06.2008-
911 Cabriolet (997)  3.8 Carrera S  08.2005-
911 Targa (996)  3.6  12.2001-08.2005
911 Targa (997)  3.6 Carrera  4  06.2008-
911 Targa (997)  3.6 Carrera 4  11.2006-
911 Targa (997)  3.8 Carrera 4S  06.2008-
911 Targa (997)  3.8 Carrera 4S  11.2006-
BOXSTER (986)  S 3,2  07.2002-
BOXSTER (986)  S 3.2  01.2004-
BOXSTER (986)  S 3.2  08.1999-07.2002
BOXSTER (987)  S 3.2  11.2004-
BOXSTER (987)  S 3.4  07.2006-
BOXSTER (987)  S 3.4  08.2008-
CARRERA GT  5.7  07.2003-
CAYMAN  S 3,4 Sport  08.2008-
CAYMAN  S 3.4  11.2005-</t>
  </si>
  <si>
    <t>OZ-Art-Nr.
OZ-Art-No.</t>
  </si>
  <si>
    <t>Bezeichnung
Description</t>
  </si>
  <si>
    <t>Modell
Model</t>
  </si>
  <si>
    <t>OE-Ref.</t>
  </si>
  <si>
    <t>20481.190.9</t>
  </si>
  <si>
    <t>SBB Porsche</t>
  </si>
  <si>
    <t>924  2.0 Carrera GT  06.1980-10.1986
924  2.0 Turbo  06.1980-10.1986
924  2.0 Turbo  11.1978-06.1980
924  2.5 S  08.1987-07.1988
924  2.5 S  09.1985-07.1987
928  4.4  09.1977-08.1982
944  2.5  01.1985-07.1987
944  2.5  06.1981-07.1987
944  2.5  08.1987-12.1990
944  2.5 S  08.1986-07.1988
944  2.7  11.1988-08.1989</t>
  </si>
  <si>
    <t>928 351 951 00
928 351 951 02
944 351 941 01
944 351 951 00
944 351 951 01
944 351 951 02</t>
  </si>
  <si>
    <t>20877.175.9</t>
  </si>
  <si>
    <t>911  3.3 SC Turbo  09.1977-06.1987
911  3.3 Turbo  06.1986-08.1989
911  3.3 Turbo S  09.1986-11.1990
911 (964)  3.3 Turbo  08.1990-09.1993
911 (964)  3.6 Carrera  07.1989-09.1993
911 (964)  3.6 Carrera 4  12.1988-09.1993
911 (964)  3.6 Carrera RS  06.1991-09.1993
911 (964)  3.6 Turbo  01.1993-09.1993
911 (993)  3.6 Carrera  08.1995-09.1997
911 (993)  3.6 Carrera  10.1993-08.1995
911 (993)  3.6 Carrera 4  07.1994-08.1995
911 (993)  3.6 Carrera 4  08.1995-09.1997
911 (993)  3.8 Carrera  06.1995-09.1997
911 (993)  3.8 Carrera 4  06.1995-09.1997
911 Cabriolet (964)  3.6 Carrera  07.1989-05.1994
911 Cabriolet (964)  3.6 Carrera 4  05.1989-05.1994
911 Cabriolet (993)  3.6 Carrera  07.1994-08.1995
911 Cabriolet (993)  3.6 Carrera  08.1995-09.1997
911 Cabriolet (993)  3.6 Carrera 4  07.1994-08.1995
911 Cabriolet (993)  3.6 Carrera 4  08.1995-09.1997
911 Cabriolet (993)  3.8 Carrera  06.1995-09.1997
911 Cabriolet (993)  3.8 Carrera 4  06.1995-09.1997
911 Targa  3.3 Turbo  09.1986-11.1990
911 Targa (993)  3.6 Carrera  08.1995-09.1997
928  4.6 S  08.1983-07.1986
928  4.9 S  09.1985-05.1994
928  4.9 S,S4  08.1986-07.1991
928  5.0 GT  01.1989-07.1991
928  5.0 S4 KAT  08.1986-07.1991
928  5.4 GTS  08.1991-11.1995
944  2.5 Turbo  08.1985-07.1988
944  2.5 Turbo  09.1987-07.1991
944  3.0 S2  12.1988-07.1991
944 Cabriolet  3.0 S2  12.1988-07.1991
968  3.0  06.1991-11.1995
968 Cabriolet  3.0  06.1991-11.1995</t>
  </si>
  <si>
    <t>930 351 938 00
930 351 938 02
930 351 938 03
930 351 938 04
930 351 938 05
951 351 939 01
951 351 939 02
951 351 939 03
951 351 939 04
951 351 939 05
951 351 939 08
964 351 939 02
965 352 939 03
965 352 939 04</t>
  </si>
  <si>
    <t>20910.150.9</t>
  </si>
  <si>
    <t>911  2.7 S Carrera  08.1973-01.1976
911  3.0 SC Carrera  03.1974-10.1983
911  3.0 SC Carrera  09.1975-06.1977
911  3.2  08.1986-08.1989
911  3.2 SC Carrera  02.1984-06.1987
911  3.2 SC Carrera  08.1983-08.1989
911 Cabriolet  3.0 SC  08.1982-07.1983
911 Cabriolet  3.1 Carrera Speedster  08.1986-08.1989
911 Cabriolet  3.1 SC Carrera  10.1984-08.1989
911 Targa  2.0 E  09.1968-02.1972
911 Targa  2.0 T  06.1967-02.1972
911 Targa  2.2 E  09.1969-02.1972
911 Targa  2.2 T  01.1970-12.1972
911 Targa  2.3 E  08.1971-12.1973
911 Targa  2.3 T  01.1972-12.1973
911 Targa  2.7  09.1973-08.1975
911 Targa  2.7  09.1975-06.1977
911 Targa  2.7 S  08.1973-01.1976
911 Targa  2.7 SC Carrera RS  08.1972-01.1979
911 Targa  3.0 SC Carrera  07.1977-06.1980
911 Targa  3.0 SC Carrera  09.1975-06.1977
911 Targa  3.0 SC Carrera  09.1979-06.1980</t>
  </si>
  <si>
    <t>901 351 963 22
901 351 963 25
901 352 997 00
911 351 938 00
911 352 903 00
911 352 949 00
911 352 950 00
911 352 950 01
911 352 950 02
911 352 950 03
911 352 950 04
911 352 950 05</t>
  </si>
  <si>
    <t>20953.175.9</t>
  </si>
  <si>
    <t>911 (964)  3.3 Turbo  08.1990-09.1993
911 (964)  3.6 Carrera RS  06.1991-09.1993
911 (993)  3.6 Carrera  08.1995-09.1997
911 (993)  3.6 Carrera  10.1993-08.1995
911 (993)  3.6 Carrera 4  07.1994-08.1995
911 (993)  3.6 Carrera 4  08.1995-09.1997
911 (993)  3.6 Turbo 4  03.1995-09.1997
911 (993)  3.6 Turbo GT2  03.1995-09.1997
911 (993)  3.6 Turbo GT2 4  06.1997-09.1997
911 (993)  3.6 Turbo GT2 4  08.1995-09.1997
911 (993)  3.8 Carrera  06.1995-09.1997
911 (993)  3.8 Carrera 4  06.1995-09.1997
911 (993)  3.8 Carrera RS  06.1995-09.1997
911 (993)  3.8 Carrera RS 4  08.1995-09.1997
911 Cabriolet (993)  3.6 Carrera  07.1994-08.1995
911 Cabriolet (993)  3.6 Carrera  08.1995-09.1997
911 Cabriolet (993)  3.6 Carrera 4  07.1994-08.1995
911 Cabriolet (993)  3.6 Carrera 4  08.1995-09.1997
911 Cabriolet (993)  3.8 Carrera  06.1995-09.1997
911 Cabriolet (993)  3.8 Carrera 4  06.1995-09.1997
911 Cabriolet (993)  3.8 Carrera RS  08.1995-09.1997
911 Cabriolet (993)  3.8 Carrera RS 4  08.1995-09.1997
911 Targa (993)  3.6 Carrera  08.1995-09.1997
911 Targa (993)  3.7 Carrera  05.1996-09.1997
928  4.6 S  08.1983-07.1986
928  4.9 S  09.1985-05.1994
928  4.9 S,S4  08.1986-07.1991
928  5.0 GT  01.1989-07.1991
928  5.0 S4 KAT  08.1986-07.1991
944  2.5 Turbo  09.1987-07.1991
959  2.8  01.1986-04.1991
968  3.0  06.1991-11.1995
968 Cabriolet  3.0  06.1991-11.1995</t>
  </si>
  <si>
    <t>928 351 931 01
928 351 939 01
928 351 939 02
928 351 939 04
944 351 939 02
944 351 939 03
965 351 939 02
965 351 939 03
993 351 939 01</t>
  </si>
  <si>
    <t>21163.145.9</t>
  </si>
  <si>
    <t>911 (964)  3.6 Carrera  07.1989-09.1993
911 Cabriolet (964)  3.6 Carrera  07.1989-05.1994</t>
  </si>
  <si>
    <t>964 352 949 01
964 352 949 03
964 352 969 03</t>
  </si>
  <si>
    <t>21792.155.9</t>
  </si>
  <si>
    <t>911 (996)  3.4 Carrera  05.2001-08.2005
911 (996)  3.4 Carrera  09.1997-09.2001
911 (996)  3.4 Carrera 4  05.2001-08.2005
911 (996)  3.4 Carrera 4  09.1997-09.2001
911 (996)  3.6 Carrera  10.2001-08.2005
911 (996)  3.6 Carrera 4  10.2001-08.2005
911 (996)  3.6 Carrera S  02.2003-08.2005
911 (996)  3.6 S  08.2004-08.2005
911 (996)  3.6 Turbo 4  06.2000-08.2005
911 (997)  3.6 Carrera  07.2004-
911 (997)  3.6 Carrera 4  07.2004-
911 Cabriolet (996)  3.4 Carrera  02.1998-09.2001
911 Cabriolet (996)  3.4 Carrera  05.2001-08.2005
911 Cabriolet (996)  3.4 Carrera 4  02.1998-09.2001
911 Cabriolet (996)  3.4 Carrera 4  05.2001-08.2005
911 Cabriolet (996)  3.6 Carrera  10.2001-08.2005
911 Cabriolet (996)  3.6 Carrera 4  10.2001-08.2005
911 Cabriolet (996)  3.6 Carrera S  06.2002-08.2005
911 Cabriolet (996)  3.6 S  08.2004-08.2005
BOXSTER (986)  S 3,2  07.2002-
BOXSTER (986)  S 3.2  08.1999-07.2002</t>
  </si>
  <si>
    <t>996 352 939 00
996 352 939 03</t>
  </si>
  <si>
    <t>23329.170.9</t>
  </si>
</sst>
</file>

<file path=xl/styles.xml><?xml version="1.0" encoding="utf-8"?>
<styleSheet xmlns="http://schemas.openxmlformats.org/spreadsheetml/2006/main">
  <numFmts count="4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407]mmmm\ yy;@"/>
    <numFmt numFmtId="174" formatCode="#,##0.00\ &quot;€&quot;"/>
    <numFmt numFmtId="175" formatCode="#,##0.00\ _€"/>
    <numFmt numFmtId="176" formatCode="&quot;$&quot;#,##0.00_);[Red]\(&quot;$&quot;#,##0.00\)"/>
    <numFmt numFmtId="177" formatCode="[$-407]dddd\,\ d\.\ mmmm\ yyyy"/>
    <numFmt numFmtId="178" formatCode="dd/mm/yy;@"/>
    <numFmt numFmtId="179" formatCode="[$-407]mmm/\ yy;@"/>
    <numFmt numFmtId="180" formatCode="d/m/yy;@"/>
    <numFmt numFmtId="181" formatCode="mmm\ yyyy"/>
    <numFmt numFmtId="182" formatCode="&quot;DM&quot;#,##0_);\(&quot;DM&quot;#,##0\)"/>
    <numFmt numFmtId="183" formatCode="&quot;DM&quot;#,##0_);[Red]\(&quot;DM&quot;#,##0\)"/>
    <numFmt numFmtId="184" formatCode="&quot;DM&quot;#,##0.00_);\(&quot;DM&quot;#,##0.00\)"/>
    <numFmt numFmtId="185" formatCode="&quot;DM&quot;#,##0.00_);[Red]\(&quot;DM&quot;#,##0.00\)"/>
    <numFmt numFmtId="186" formatCode="_(&quot;DM&quot;* #,##0_);_(&quot;DM&quot;* \(#,##0\);_(&quot;DM&quot;* &quot;-&quot;_);_(@_)"/>
    <numFmt numFmtId="187" formatCode="_(* #,##0_);_(* \(#,##0\);_(* &quot;-&quot;_);_(@_)"/>
    <numFmt numFmtId="188" formatCode="_(&quot;DM&quot;* #,##0.00_);_(&quot;DM&quot;* \(#,##0.00\);_(&quot;DM&quot;* &quot;-&quot;??_);_(@_)"/>
    <numFmt numFmtId="189" formatCode="_(* #,##0.00_);_(* \(#,##0.00\);_(* &quot;-&quot;??_);_(@_)"/>
    <numFmt numFmtId="190" formatCode="#,##0.000"/>
    <numFmt numFmtId="191" formatCode="#,##0\ &quot;€&quot;"/>
    <numFmt numFmtId="192" formatCode="\Ø\ 0.00"/>
    <numFmt numFmtId="193" formatCode="0.00\ \Ø"/>
    <numFmt numFmtId="194" formatCode="#,##0.00;#,##0.00;&quot;&quot;;"/>
    <numFmt numFmtId="195" formatCode="&quot;$&quot;#,##0_);\(&quot;$&quot;#,##0\)"/>
    <numFmt numFmtId="196" formatCode="&quot;$&quot;#,##0_);[Red]\(&quot;$&quot;#,##0\)"/>
    <numFmt numFmtId="197" formatCode="&quot;$&quot;#,##0.00_);\(&quot;$&quot;#,##0.00\)"/>
    <numFmt numFmtId="198" formatCode="_(&quot;$&quot;* #,##0_);_(&quot;$&quot;* \(#,##0\);_(&quot;$&quot;* &quot;-&quot;_);_(@_)"/>
    <numFmt numFmtId="199" formatCode="_(&quot;$&quot;* #,##0.00_);_(&quot;$&quot;* \(#,##0.00\);_(&quot;$&quot;* &quot;-&quot;??_);_(@_)"/>
    <numFmt numFmtId="200" formatCode="0.0%"/>
    <numFmt numFmtId="201" formatCode="mm/dd/yy"/>
    <numFmt numFmtId="202" formatCode="#,##0.000\ &quot;€&quot;"/>
  </numFmts>
  <fonts count="40">
    <font>
      <sz val="10"/>
      <name val="Arial"/>
      <family val="0"/>
    </font>
    <font>
      <u val="single"/>
      <sz val="10"/>
      <color indexed="36"/>
      <name val="Arial"/>
      <family val="0"/>
    </font>
    <font>
      <u val="single"/>
      <sz val="10"/>
      <color indexed="12"/>
      <name val="Arial"/>
      <family val="0"/>
    </font>
    <font>
      <b/>
      <sz val="8"/>
      <color indexed="9"/>
      <name val="Arial"/>
      <family val="2"/>
    </font>
    <font>
      <sz val="8"/>
      <name val="Arial"/>
      <family val="0"/>
    </font>
    <font>
      <sz val="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0" fontId="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2" borderId="0" applyNumberFormat="0" applyBorder="0" applyAlignment="0" applyProtection="0"/>
  </cellStyleXfs>
  <cellXfs count="12">
    <xf numFmtId="0" fontId="0" fillId="0" borderId="0" xfId="0" applyAlignment="1">
      <alignment/>
    </xf>
    <xf numFmtId="0" fontId="4" fillId="0" borderId="0" xfId="55" applyFont="1" applyBorder="1" applyAlignment="1">
      <alignment vertical="center"/>
      <protection/>
    </xf>
    <xf numFmtId="0" fontId="4" fillId="0" borderId="0" xfId="55" applyFont="1" applyBorder="1">
      <alignment/>
      <protection/>
    </xf>
    <xf numFmtId="0" fontId="3" fillId="33" borderId="10" xfId="0" applyFont="1" applyFill="1" applyBorder="1" applyAlignment="1">
      <alignment horizontal="center" vertical="center" wrapText="1"/>
    </xf>
    <xf numFmtId="0" fontId="3" fillId="0" borderId="0" xfId="55" applyFont="1" applyBorder="1" applyAlignment="1">
      <alignment vertical="center"/>
      <protection/>
    </xf>
    <xf numFmtId="0" fontId="3" fillId="0" borderId="0" xfId="55" applyFont="1" applyBorder="1" applyAlignment="1">
      <alignment horizontal="center" vertical="center"/>
      <protection/>
    </xf>
    <xf numFmtId="0" fontId="4" fillId="0" borderId="0" xfId="55" applyFont="1" applyBorder="1" applyAlignment="1">
      <alignment horizontal="center" vertical="center"/>
      <protection/>
    </xf>
    <xf numFmtId="0" fontId="5" fillId="0" borderId="0" xfId="55" applyFont="1" applyBorder="1" applyAlignment="1">
      <alignment vertical="center" wrapText="1"/>
      <protection/>
    </xf>
    <xf numFmtId="0" fontId="5" fillId="0" borderId="0" xfId="55" applyFont="1" applyBorder="1" applyAlignment="1">
      <alignment horizontal="left" vertical="center" wrapText="1"/>
      <protection/>
    </xf>
    <xf numFmtId="0" fontId="5" fillId="0" borderId="0" xfId="0" applyFont="1" applyFill="1" applyBorder="1" applyAlignment="1">
      <alignment horizontal="left" vertical="center" wrapText="1"/>
    </xf>
    <xf numFmtId="0" fontId="5" fillId="0" borderId="0" xfId="55" applyFont="1" applyBorder="1" applyAlignment="1">
      <alignment horizontal="center" vertical="center" wrapText="1"/>
      <protection/>
    </xf>
    <xf numFmtId="0" fontId="5" fillId="0" borderId="0" xfId="55" applyFont="1" applyBorder="1" applyAlignment="1">
      <alignment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tandard_OZ INFO 6 2009 012" xfId="55"/>
    <cellStyle name="Styl 1" xfId="56"/>
    <cellStyle name="Suma" xfId="57"/>
    <cellStyle name="Tekst objaśnienia" xfId="58"/>
    <cellStyle name="Tekst ostrzeżenia" xfId="59"/>
    <cellStyle name="Tytuł" xfId="60"/>
    <cellStyle name="Uwaga" xfId="61"/>
    <cellStyle name="Currency" xfId="62"/>
    <cellStyle name="Currency [0]" xfId="63"/>
    <cellStyle name="Złe" xfId="64"/>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0"/>
  <sheetViews>
    <sheetView tabSelected="1" zoomScalePageLayoutView="0" workbookViewId="0" topLeftCell="A1">
      <selection activeCell="A1" sqref="A1"/>
    </sheetView>
  </sheetViews>
  <sheetFormatPr defaultColWidth="11.421875" defaultRowHeight="12.75"/>
  <cols>
    <col min="1" max="1" width="10.7109375" style="4" customWidth="1"/>
    <col min="2" max="2" width="20.8515625" style="7" customWidth="1"/>
    <col min="3" max="3" width="36.28125" style="11" customWidth="1"/>
    <col min="4" max="4" width="14.28125" style="8" customWidth="1"/>
    <col min="5" max="16384" width="11.421875" style="2" customWidth="1"/>
  </cols>
  <sheetData>
    <row r="1" spans="1:4" s="1" customFormat="1" ht="94.5" customHeight="1">
      <c r="A1" s="3" t="s">
        <v>26</v>
      </c>
      <c r="B1" s="3" t="s">
        <v>27</v>
      </c>
      <c r="C1" s="3" t="s">
        <v>28</v>
      </c>
      <c r="D1" s="3" t="s">
        <v>29</v>
      </c>
    </row>
    <row r="2" spans="1:4" s="6" customFormat="1" ht="140.25">
      <c r="A2" s="5" t="s">
        <v>30</v>
      </c>
      <c r="B2" s="10" t="s">
        <v>31</v>
      </c>
      <c r="C2" s="11" t="s">
        <v>32</v>
      </c>
      <c r="D2" s="8" t="s">
        <v>33</v>
      </c>
    </row>
    <row r="3" spans="1:4" s="6" customFormat="1" ht="409.5">
      <c r="A3" s="5" t="s">
        <v>34</v>
      </c>
      <c r="B3" s="10" t="s">
        <v>31</v>
      </c>
      <c r="C3" s="11" t="s">
        <v>35</v>
      </c>
      <c r="D3" s="8" t="s">
        <v>36</v>
      </c>
    </row>
    <row r="4" spans="1:4" s="6" customFormat="1" ht="280.5">
      <c r="A4" s="5" t="s">
        <v>37</v>
      </c>
      <c r="B4" s="10" t="s">
        <v>31</v>
      </c>
      <c r="C4" s="11" t="s">
        <v>38</v>
      </c>
      <c r="D4" s="8" t="s">
        <v>39</v>
      </c>
    </row>
    <row r="5" spans="1:4" s="6" customFormat="1" ht="409.5">
      <c r="A5" s="5" t="s">
        <v>40</v>
      </c>
      <c r="B5" s="10" t="s">
        <v>31</v>
      </c>
      <c r="C5" s="11" t="s">
        <v>41</v>
      </c>
      <c r="D5" s="9" t="s">
        <v>42</v>
      </c>
    </row>
    <row r="6" spans="1:4" s="6" customFormat="1" ht="38.25">
      <c r="A6" s="5" t="s">
        <v>43</v>
      </c>
      <c r="B6" s="10" t="s">
        <v>31</v>
      </c>
      <c r="C6" s="11" t="s">
        <v>44</v>
      </c>
      <c r="D6" s="8" t="s">
        <v>45</v>
      </c>
    </row>
    <row r="7" spans="1:4" s="6" customFormat="1" ht="267.75">
      <c r="A7" s="5" t="s">
        <v>46</v>
      </c>
      <c r="B7" s="10" t="s">
        <v>31</v>
      </c>
      <c r="C7" s="11" t="s">
        <v>47</v>
      </c>
      <c r="D7" s="8" t="s">
        <v>48</v>
      </c>
    </row>
    <row r="8" spans="1:4" s="6" customFormat="1" ht="409.5">
      <c r="A8" s="5" t="s">
        <v>49</v>
      </c>
      <c r="B8" s="10" t="s">
        <v>31</v>
      </c>
      <c r="C8" s="11" t="s">
        <v>25</v>
      </c>
      <c r="D8" s="8" t="s">
        <v>0</v>
      </c>
    </row>
    <row r="9" spans="1:4" s="6" customFormat="1" ht="102">
      <c r="A9" s="5" t="s">
        <v>1</v>
      </c>
      <c r="B9" s="10" t="s">
        <v>31</v>
      </c>
      <c r="C9" s="11" t="s">
        <v>2</v>
      </c>
      <c r="D9" s="8" t="s">
        <v>3</v>
      </c>
    </row>
    <row r="10" spans="1:4" s="6" customFormat="1" ht="331.5">
      <c r="A10" s="5" t="s">
        <v>4</v>
      </c>
      <c r="B10" s="10" t="s">
        <v>31</v>
      </c>
      <c r="C10" s="11" t="s">
        <v>5</v>
      </c>
      <c r="D10" s="8" t="s">
        <v>6</v>
      </c>
    </row>
    <row r="11" spans="1:4" s="6" customFormat="1" ht="395.25">
      <c r="A11" s="5" t="s">
        <v>7</v>
      </c>
      <c r="B11" s="10" t="s">
        <v>31</v>
      </c>
      <c r="C11" s="11" t="s">
        <v>8</v>
      </c>
      <c r="D11" s="8" t="s">
        <v>9</v>
      </c>
    </row>
    <row r="12" spans="1:4" s="6" customFormat="1" ht="395.25">
      <c r="A12" s="5" t="s">
        <v>10</v>
      </c>
      <c r="B12" s="10" t="s">
        <v>31</v>
      </c>
      <c r="C12" s="11" t="s">
        <v>11</v>
      </c>
      <c r="D12" s="8" t="s">
        <v>12</v>
      </c>
    </row>
    <row r="13" spans="1:4" s="6" customFormat="1" ht="216.75">
      <c r="A13" s="5" t="s">
        <v>13</v>
      </c>
      <c r="B13" s="10" t="s">
        <v>31</v>
      </c>
      <c r="C13" s="11" t="s">
        <v>14</v>
      </c>
      <c r="D13" s="8" t="s">
        <v>15</v>
      </c>
    </row>
    <row r="14" spans="1:4" s="6" customFormat="1" ht="89.25">
      <c r="A14" s="5" t="s">
        <v>16</v>
      </c>
      <c r="B14" s="10" t="s">
        <v>31</v>
      </c>
      <c r="C14" s="11" t="s">
        <v>17</v>
      </c>
      <c r="D14" s="8" t="s">
        <v>18</v>
      </c>
    </row>
    <row r="15" spans="1:4" s="6" customFormat="1" ht="63.75">
      <c r="A15" s="5" t="s">
        <v>19</v>
      </c>
      <c r="B15" s="10" t="s">
        <v>31</v>
      </c>
      <c r="C15" s="11" t="s">
        <v>20</v>
      </c>
      <c r="D15" s="8" t="s">
        <v>21</v>
      </c>
    </row>
    <row r="16" spans="1:4" s="6" customFormat="1" ht="38.25">
      <c r="A16" s="5" t="s">
        <v>22</v>
      </c>
      <c r="B16" s="10" t="s">
        <v>31</v>
      </c>
      <c r="C16" s="11" t="s">
        <v>23</v>
      </c>
      <c r="D16" s="8" t="s">
        <v>24</v>
      </c>
    </row>
    <row r="17" spans="1:4" s="6" customFormat="1" ht="12.75">
      <c r="A17" s="5"/>
      <c r="B17" s="10"/>
      <c r="C17" s="11"/>
      <c r="D17" s="8"/>
    </row>
    <row r="18" spans="1:4" s="6" customFormat="1" ht="12.75">
      <c r="A18" s="5"/>
      <c r="B18" s="10"/>
      <c r="C18" s="11"/>
      <c r="D18" s="8"/>
    </row>
    <row r="19" spans="1:4" s="6" customFormat="1" ht="12.75">
      <c r="A19" s="5"/>
      <c r="B19" s="10"/>
      <c r="C19" s="11"/>
      <c r="D19" s="8"/>
    </row>
    <row r="20" spans="1:4" s="6" customFormat="1" ht="12.75">
      <c r="A20" s="5"/>
      <c r="B20" s="10"/>
      <c r="C20" s="11"/>
      <c r="D20" s="8"/>
    </row>
    <row r="21" spans="1:4" s="6" customFormat="1" ht="12.75">
      <c r="A21" s="5"/>
      <c r="B21" s="10"/>
      <c r="C21" s="11"/>
      <c r="D21" s="8"/>
    </row>
    <row r="22" spans="1:4" s="6" customFormat="1" ht="12.75">
      <c r="A22" s="5"/>
      <c r="B22" s="10"/>
      <c r="C22" s="11"/>
      <c r="D22" s="8"/>
    </row>
    <row r="23" spans="1:4" s="6" customFormat="1" ht="12.75">
      <c r="A23" s="5"/>
      <c r="B23" s="10"/>
      <c r="C23" s="11"/>
      <c r="D23" s="8"/>
    </row>
    <row r="24" spans="1:4" s="6" customFormat="1" ht="12.75">
      <c r="A24" s="5"/>
      <c r="B24" s="10"/>
      <c r="C24" s="11"/>
      <c r="D24" s="8"/>
    </row>
    <row r="25" spans="1:4" s="6" customFormat="1" ht="12.75">
      <c r="A25" s="5"/>
      <c r="B25" s="10"/>
      <c r="C25" s="11"/>
      <c r="D25" s="8"/>
    </row>
    <row r="26" spans="1:4" s="6" customFormat="1" ht="12.75">
      <c r="A26" s="5"/>
      <c r="B26" s="10"/>
      <c r="C26" s="11"/>
      <c r="D26" s="8"/>
    </row>
    <row r="27" spans="1:4" s="6" customFormat="1" ht="12.75">
      <c r="A27" s="5"/>
      <c r="B27" s="10"/>
      <c r="C27" s="11"/>
      <c r="D27" s="8"/>
    </row>
    <row r="28" spans="1:4" s="6" customFormat="1" ht="12.75">
      <c r="A28" s="5"/>
      <c r="B28" s="10"/>
      <c r="C28" s="11"/>
      <c r="D28" s="8"/>
    </row>
    <row r="29" spans="1:4" s="6" customFormat="1" ht="12.75">
      <c r="A29" s="5"/>
      <c r="B29" s="10"/>
      <c r="C29" s="11"/>
      <c r="D29" s="8"/>
    </row>
    <row r="30" spans="1:4" s="6" customFormat="1" ht="12.75">
      <c r="A30" s="5"/>
      <c r="B30" s="10"/>
      <c r="C30" s="11"/>
      <c r="D30" s="8"/>
    </row>
    <row r="31" spans="1:4" s="6" customFormat="1" ht="12.75">
      <c r="A31" s="5"/>
      <c r="B31" s="10"/>
      <c r="C31" s="11"/>
      <c r="D31" s="8"/>
    </row>
    <row r="32" spans="1:4" s="6" customFormat="1" ht="12.75">
      <c r="A32" s="5"/>
      <c r="B32" s="10"/>
      <c r="C32" s="11"/>
      <c r="D32" s="8"/>
    </row>
    <row r="33" spans="1:4" s="6" customFormat="1" ht="12.75">
      <c r="A33" s="5"/>
      <c r="B33" s="10"/>
      <c r="C33" s="11"/>
      <c r="D33" s="8"/>
    </row>
    <row r="34" spans="1:4" s="6" customFormat="1" ht="12.75">
      <c r="A34" s="5"/>
      <c r="B34" s="10"/>
      <c r="C34" s="11"/>
      <c r="D34" s="8"/>
    </row>
    <row r="35" spans="1:4" s="6" customFormat="1" ht="12.75">
      <c r="A35" s="5"/>
      <c r="B35" s="10"/>
      <c r="C35" s="11"/>
      <c r="D35" s="8"/>
    </row>
    <row r="36" spans="1:4" s="6" customFormat="1" ht="12.75">
      <c r="A36" s="5"/>
      <c r="B36" s="10"/>
      <c r="C36" s="11"/>
      <c r="D36" s="8"/>
    </row>
    <row r="37" spans="1:4" s="6" customFormat="1" ht="12.75">
      <c r="A37" s="5"/>
      <c r="B37" s="10"/>
      <c r="C37" s="11"/>
      <c r="D37" s="8"/>
    </row>
    <row r="38" spans="1:4" s="6" customFormat="1" ht="12.75">
      <c r="A38" s="5"/>
      <c r="B38" s="10"/>
      <c r="C38" s="11"/>
      <c r="D38" s="8"/>
    </row>
    <row r="39" spans="1:4" s="6" customFormat="1" ht="12.75">
      <c r="A39" s="5"/>
      <c r="B39" s="10"/>
      <c r="C39" s="11"/>
      <c r="D39" s="8"/>
    </row>
    <row r="40" spans="1:4" s="6" customFormat="1" ht="12.75">
      <c r="A40" s="5"/>
      <c r="B40" s="10"/>
      <c r="C40" s="11"/>
      <c r="D40" s="8"/>
    </row>
    <row r="41" spans="1:4" s="6" customFormat="1" ht="12.75">
      <c r="A41" s="5"/>
      <c r="B41" s="10"/>
      <c r="C41" s="11"/>
      <c r="D41" s="8"/>
    </row>
    <row r="42" spans="1:4" s="6" customFormat="1" ht="12.75">
      <c r="A42" s="5"/>
      <c r="B42" s="10"/>
      <c r="C42" s="11"/>
      <c r="D42" s="8"/>
    </row>
    <row r="43" spans="1:4" s="6" customFormat="1" ht="12.75">
      <c r="A43" s="5"/>
      <c r="B43" s="10"/>
      <c r="C43" s="11"/>
      <c r="D43" s="8"/>
    </row>
    <row r="44" spans="1:4" s="6" customFormat="1" ht="12.75">
      <c r="A44" s="5"/>
      <c r="B44" s="10"/>
      <c r="C44" s="11"/>
      <c r="D44" s="8"/>
    </row>
    <row r="45" spans="1:4" s="6" customFormat="1" ht="12.75">
      <c r="A45" s="5"/>
      <c r="B45" s="10"/>
      <c r="C45" s="11"/>
      <c r="D45" s="8"/>
    </row>
    <row r="46" spans="1:4" s="6" customFormat="1" ht="12.75">
      <c r="A46" s="5"/>
      <c r="B46" s="10"/>
      <c r="C46" s="11"/>
      <c r="D46" s="8"/>
    </row>
    <row r="47" spans="1:4" s="6" customFormat="1" ht="12.75">
      <c r="A47" s="5"/>
      <c r="B47" s="10"/>
      <c r="C47" s="11"/>
      <c r="D47" s="8"/>
    </row>
    <row r="48" spans="1:4" s="6" customFormat="1" ht="12.75">
      <c r="A48" s="5"/>
      <c r="B48" s="10"/>
      <c r="C48" s="11"/>
      <c r="D48" s="8"/>
    </row>
    <row r="49" spans="1:4" s="6" customFormat="1" ht="12.75">
      <c r="A49" s="5"/>
      <c r="B49" s="10"/>
      <c r="C49" s="11"/>
      <c r="D49" s="8"/>
    </row>
    <row r="50" spans="1:4" s="6" customFormat="1" ht="12.75">
      <c r="A50" s="5"/>
      <c r="B50" s="10"/>
      <c r="C50" s="11"/>
      <c r="D50" s="8"/>
    </row>
    <row r="51" spans="1:4" s="6" customFormat="1" ht="12.75">
      <c r="A51" s="5"/>
      <c r="B51" s="10"/>
      <c r="C51" s="11"/>
      <c r="D51" s="8"/>
    </row>
    <row r="52" spans="1:4" s="6" customFormat="1" ht="12.75">
      <c r="A52" s="5"/>
      <c r="B52" s="10"/>
      <c r="C52" s="11"/>
      <c r="D52" s="8"/>
    </row>
    <row r="53" spans="1:4" s="6" customFormat="1" ht="12.75">
      <c r="A53" s="5"/>
      <c r="B53" s="10"/>
      <c r="C53" s="11"/>
      <c r="D53" s="8"/>
    </row>
    <row r="54" spans="1:4" s="6" customFormat="1" ht="12.75">
      <c r="A54" s="5"/>
      <c r="B54" s="10"/>
      <c r="C54" s="11"/>
      <c r="D54" s="8"/>
    </row>
    <row r="55" spans="1:4" s="6" customFormat="1" ht="12.75">
      <c r="A55" s="5"/>
      <c r="B55" s="10"/>
      <c r="C55" s="11"/>
      <c r="D55" s="8"/>
    </row>
    <row r="56" spans="1:4" s="6" customFormat="1" ht="12.75">
      <c r="A56" s="5"/>
      <c r="B56" s="10"/>
      <c r="C56" s="11"/>
      <c r="D56" s="8"/>
    </row>
    <row r="57" spans="1:4" s="6" customFormat="1" ht="12.75">
      <c r="A57" s="5"/>
      <c r="B57" s="10"/>
      <c r="C57" s="11"/>
      <c r="D57" s="8"/>
    </row>
    <row r="58" spans="1:4" s="6" customFormat="1" ht="12.75">
      <c r="A58" s="5"/>
      <c r="B58" s="10"/>
      <c r="C58" s="11"/>
      <c r="D58" s="8"/>
    </row>
    <row r="59" spans="1:4" s="6" customFormat="1" ht="12.75">
      <c r="A59" s="5"/>
      <c r="B59" s="10"/>
      <c r="C59" s="11"/>
      <c r="D59" s="8"/>
    </row>
    <row r="60" spans="1:4" s="6" customFormat="1" ht="12.75">
      <c r="A60" s="5"/>
      <c r="B60" s="10"/>
      <c r="C60" s="11"/>
      <c r="D60" s="8"/>
    </row>
    <row r="61" spans="1:4" s="6" customFormat="1" ht="12.75">
      <c r="A61" s="5"/>
      <c r="B61" s="10"/>
      <c r="C61" s="11"/>
      <c r="D61" s="8"/>
    </row>
    <row r="62" spans="1:4" s="6" customFormat="1" ht="12.75">
      <c r="A62" s="5"/>
      <c r="B62" s="10"/>
      <c r="C62" s="11"/>
      <c r="D62" s="8"/>
    </row>
    <row r="63" spans="1:4" s="6" customFormat="1" ht="12.75">
      <c r="A63" s="5"/>
      <c r="B63" s="10"/>
      <c r="C63" s="11"/>
      <c r="D63" s="8"/>
    </row>
    <row r="64" spans="1:4" s="6" customFormat="1" ht="12.75">
      <c r="A64" s="5"/>
      <c r="B64" s="10"/>
      <c r="C64" s="11"/>
      <c r="D64" s="8"/>
    </row>
    <row r="65" spans="1:4" s="6" customFormat="1" ht="12.75">
      <c r="A65" s="5"/>
      <c r="B65" s="10"/>
      <c r="C65" s="11"/>
      <c r="D65" s="8"/>
    </row>
    <row r="66" spans="1:4" s="6" customFormat="1" ht="12.75">
      <c r="A66" s="5"/>
      <c r="B66" s="10"/>
      <c r="C66" s="11"/>
      <c r="D66" s="8"/>
    </row>
    <row r="67" spans="1:4" s="6" customFormat="1" ht="12.75">
      <c r="A67" s="5"/>
      <c r="B67" s="10"/>
      <c r="C67" s="11"/>
      <c r="D67" s="8"/>
    </row>
    <row r="68" spans="1:4" s="6" customFormat="1" ht="12.75">
      <c r="A68" s="5"/>
      <c r="B68" s="10"/>
      <c r="C68" s="11"/>
      <c r="D68" s="8"/>
    </row>
    <row r="69" spans="1:4" s="6" customFormat="1" ht="12.75">
      <c r="A69" s="5"/>
      <c r="B69" s="10"/>
      <c r="C69" s="11"/>
      <c r="D69" s="8"/>
    </row>
    <row r="70" spans="1:4" s="6" customFormat="1" ht="12.75">
      <c r="A70" s="5"/>
      <c r="B70" s="10"/>
      <c r="C70" s="11"/>
      <c r="D70" s="8"/>
    </row>
    <row r="71" spans="1:4" s="6" customFormat="1" ht="12.75">
      <c r="A71" s="5"/>
      <c r="B71" s="10"/>
      <c r="C71" s="11"/>
      <c r="D71" s="8"/>
    </row>
    <row r="72" spans="1:4" s="6" customFormat="1" ht="12.75">
      <c r="A72" s="5"/>
      <c r="B72" s="10"/>
      <c r="C72" s="11"/>
      <c r="D72" s="8"/>
    </row>
    <row r="73" spans="1:4" s="6" customFormat="1" ht="12.75">
      <c r="A73" s="5"/>
      <c r="B73" s="10"/>
      <c r="C73" s="11"/>
      <c r="D73" s="8"/>
    </row>
    <row r="74" spans="1:4" s="6" customFormat="1" ht="12.75">
      <c r="A74" s="5"/>
      <c r="B74" s="10"/>
      <c r="C74" s="11"/>
      <c r="D74" s="8"/>
    </row>
    <row r="75" spans="1:4" s="6" customFormat="1" ht="12.75">
      <c r="A75" s="5"/>
      <c r="B75" s="10"/>
      <c r="C75" s="11"/>
      <c r="D75" s="8"/>
    </row>
    <row r="76" spans="1:4" s="6" customFormat="1" ht="12.75">
      <c r="A76" s="5"/>
      <c r="B76" s="10"/>
      <c r="C76" s="11"/>
      <c r="D76" s="8"/>
    </row>
    <row r="77" spans="1:4" s="6" customFormat="1" ht="12.75">
      <c r="A77" s="5"/>
      <c r="B77" s="10"/>
      <c r="C77" s="11"/>
      <c r="D77" s="8"/>
    </row>
    <row r="78" spans="1:4" s="6" customFormat="1" ht="12.75">
      <c r="A78" s="5"/>
      <c r="B78" s="10"/>
      <c r="C78" s="11"/>
      <c r="D78" s="8"/>
    </row>
    <row r="79" spans="1:4" s="6" customFormat="1" ht="12.75">
      <c r="A79" s="5"/>
      <c r="B79" s="10"/>
      <c r="C79" s="11"/>
      <c r="D79" s="8"/>
    </row>
    <row r="80" spans="1:4" s="6" customFormat="1" ht="12.75">
      <c r="A80" s="5"/>
      <c r="B80" s="10"/>
      <c r="C80" s="11"/>
      <c r="D80" s="8"/>
    </row>
    <row r="81" spans="1:4" s="6" customFormat="1" ht="12.75">
      <c r="A81" s="5"/>
      <c r="B81" s="10"/>
      <c r="C81" s="11"/>
      <c r="D81" s="8"/>
    </row>
    <row r="82" spans="1:4" s="6" customFormat="1" ht="12.75">
      <c r="A82" s="5"/>
      <c r="B82" s="10"/>
      <c r="C82" s="11"/>
      <c r="D82" s="8"/>
    </row>
    <row r="83" spans="1:4" s="6" customFormat="1" ht="12.75">
      <c r="A83" s="5"/>
      <c r="B83" s="10"/>
      <c r="C83" s="11"/>
      <c r="D83" s="8"/>
    </row>
    <row r="84" spans="1:4" s="6" customFormat="1" ht="12.75">
      <c r="A84" s="5"/>
      <c r="B84" s="10"/>
      <c r="C84" s="11"/>
      <c r="D84" s="8"/>
    </row>
    <row r="85" spans="1:4" s="6" customFormat="1" ht="12.75">
      <c r="A85" s="5"/>
      <c r="B85" s="10"/>
      <c r="C85" s="11"/>
      <c r="D85" s="8"/>
    </row>
    <row r="86" spans="1:4" s="6" customFormat="1" ht="12.75">
      <c r="A86" s="5"/>
      <c r="B86" s="10"/>
      <c r="C86" s="11"/>
      <c r="D86" s="8"/>
    </row>
    <row r="87" spans="1:4" s="6" customFormat="1" ht="12.75">
      <c r="A87" s="5"/>
      <c r="B87" s="10"/>
      <c r="C87" s="11"/>
      <c r="D87" s="8"/>
    </row>
    <row r="88" spans="1:4" s="6" customFormat="1" ht="12.75">
      <c r="A88" s="5"/>
      <c r="B88" s="10"/>
      <c r="C88" s="11"/>
      <c r="D88" s="8"/>
    </row>
    <row r="89" spans="1:4" s="6" customFormat="1" ht="12.75">
      <c r="A89" s="5"/>
      <c r="B89" s="10"/>
      <c r="C89" s="11"/>
      <c r="D89" s="8"/>
    </row>
    <row r="90" spans="1:4" s="6" customFormat="1" ht="12.75">
      <c r="A90" s="5"/>
      <c r="B90" s="10"/>
      <c r="C90" s="11"/>
      <c r="D90" s="8"/>
    </row>
    <row r="91" spans="1:4" s="6" customFormat="1" ht="12.75">
      <c r="A91" s="5"/>
      <c r="B91" s="10"/>
      <c r="C91" s="11"/>
      <c r="D91" s="8"/>
    </row>
    <row r="92" spans="1:4" s="6" customFormat="1" ht="12.75">
      <c r="A92" s="5"/>
      <c r="B92" s="10"/>
      <c r="C92" s="11"/>
      <c r="D92" s="8"/>
    </row>
    <row r="93" spans="1:4" s="6" customFormat="1" ht="12.75">
      <c r="A93" s="5"/>
      <c r="B93" s="10"/>
      <c r="C93" s="11"/>
      <c r="D93" s="8"/>
    </row>
    <row r="94" spans="1:4" s="6" customFormat="1" ht="12.75">
      <c r="A94" s="5"/>
      <c r="B94" s="10"/>
      <c r="C94" s="11"/>
      <c r="D94" s="8"/>
    </row>
    <row r="95" spans="1:4" s="6" customFormat="1" ht="12.75">
      <c r="A95" s="5"/>
      <c r="B95" s="10"/>
      <c r="C95" s="11"/>
      <c r="D95" s="8"/>
    </row>
    <row r="96" spans="1:4" s="6" customFormat="1" ht="12.75">
      <c r="A96" s="5"/>
      <c r="B96" s="10"/>
      <c r="C96" s="11"/>
      <c r="D96" s="8"/>
    </row>
    <row r="97" spans="1:4" s="6" customFormat="1" ht="12.75">
      <c r="A97" s="5"/>
      <c r="B97" s="10"/>
      <c r="C97" s="11"/>
      <c r="D97" s="8"/>
    </row>
    <row r="98" spans="1:4" s="6" customFormat="1" ht="12.75">
      <c r="A98" s="5"/>
      <c r="B98" s="10"/>
      <c r="C98" s="11"/>
      <c r="D98" s="8"/>
    </row>
    <row r="99" spans="1:4" s="6" customFormat="1" ht="12.75">
      <c r="A99" s="5"/>
      <c r="B99" s="10"/>
      <c r="C99" s="11"/>
      <c r="D99" s="8"/>
    </row>
    <row r="100" spans="1:4" s="6" customFormat="1" ht="12.75">
      <c r="A100" s="5"/>
      <c r="B100" s="10"/>
      <c r="C100" s="11"/>
      <c r="D100" s="8"/>
    </row>
  </sheetData>
  <sheetProtection/>
  <conditionalFormatting sqref="A2:A65536">
    <cfRule type="expression" priority="1" dxfId="0" stopIfTrue="1">
      <formula>NOT((ISBLANK(A2)))</formula>
    </cfRule>
  </conditionalFormatting>
  <printOptions gridLines="1" horizontalCentered="1"/>
  <pageMargins left="0.3937007874015748" right="0" top="1.2598425196850394" bottom="0.5511811023622047" header="0.3937007874015748" footer="0.1968503937007874"/>
  <pageSetup horizontalDpi="600" verticalDpi="600" orientation="landscape" paperSize="9" scale="90" r:id="rId2"/>
  <headerFooter alignWithMargins="0">
    <oddHeader>&amp;L&amp;8&amp;G
Otto Zimmermann GmbH
74889 Sinsheim (Germany)&amp;C&amp;BNEUAUFNAHMEN 2011/4
NEW TO RANGE 2011/4&amp;B&amp;R09.02.2011
5910_1</oddHeader>
    <oddFooter>&amp;CDie genannten Originalnummern dienen ausschließlich Vergleichszwecken.
The original part numbers are used for reference purposes only.</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Peters</dc:creator>
  <cp:keywords/>
  <dc:description/>
  <cp:lastModifiedBy>AutoPrime</cp:lastModifiedBy>
  <cp:lastPrinted>2010-05-27T12:02:30Z</cp:lastPrinted>
  <dcterms:created xsi:type="dcterms:W3CDTF">2009-07-16T08:21:20Z</dcterms:created>
  <dcterms:modified xsi:type="dcterms:W3CDTF">2011-02-16T09:30:08Z</dcterms:modified>
  <cp:category/>
  <cp:version/>
  <cp:contentType/>
  <cp:contentStatus/>
</cp:coreProperties>
</file>